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60" windowWidth="24000" windowHeight="8625" tabRatio="486"/>
  </bookViews>
  <sheets>
    <sheet name=" تهران" sheetId="13" r:id="rId1"/>
    <sheet name=" شهرستان" sheetId="14" r:id="rId2"/>
  </sheets>
  <definedNames>
    <definedName name="_xlnm._FilterDatabase" localSheetId="0" hidden="1">' تهران'!$A$1:$F$65</definedName>
    <definedName name="_xlnm._FilterDatabase" localSheetId="1" hidden="1">' شهرستان'!$A$1:$H$40</definedName>
    <definedName name="_xlnm.Print_Area" localSheetId="0">' تهران'!$A:$C</definedName>
    <definedName name="_xlnm.Print_Area" localSheetId="1">' شهرستان'!$D:$D</definedName>
    <definedName name="_xlnm.Print_Titles" localSheetId="0">' تهران'!#REF!</definedName>
  </definedNames>
  <calcPr calcId="145621"/>
</workbook>
</file>

<file path=xl/sharedStrings.xml><?xml version="1.0" encoding="utf-8"?>
<sst xmlns="http://schemas.openxmlformats.org/spreadsheetml/2006/main" count="386" uniqueCount="343">
  <si>
    <t>سعادت آباد شمالي</t>
  </si>
  <si>
    <t>صدرا</t>
  </si>
  <si>
    <t>باغ فردوس</t>
  </si>
  <si>
    <t>ديباجي جنوبي</t>
  </si>
  <si>
    <t>آزادي</t>
  </si>
  <si>
    <t>ميثاق</t>
  </si>
  <si>
    <t>بلوار فردوس</t>
  </si>
  <si>
    <t>زرافشان</t>
  </si>
  <si>
    <t>معصومه پاک سرشت</t>
  </si>
  <si>
    <t>کريمخان زند</t>
  </si>
  <si>
    <t>مريم اسماعيليان</t>
  </si>
  <si>
    <t>فلکه دوم نيروي هوايي</t>
  </si>
  <si>
    <t>فرنگيس عزيزي</t>
  </si>
  <si>
    <t>يافت آباد</t>
  </si>
  <si>
    <t>بلوار کشاورز</t>
  </si>
  <si>
    <t>افسانه گل آراء</t>
  </si>
  <si>
    <t>ايران شيرازي</t>
  </si>
  <si>
    <t>سروناز فرسائي</t>
  </si>
  <si>
    <t>فلکه سوم تهرانپارس</t>
  </si>
  <si>
    <t>سيد جمال الدين</t>
  </si>
  <si>
    <t>88728216-17</t>
  </si>
  <si>
    <t>88377943-8</t>
  </si>
  <si>
    <t>77181911-18</t>
  </si>
  <si>
    <t>22723224-5</t>
  </si>
  <si>
    <t>44269700-4</t>
  </si>
  <si>
    <t>88328275-6</t>
  </si>
  <si>
    <t>44161100-4</t>
  </si>
  <si>
    <t>66241718-9</t>
  </si>
  <si>
    <t>22134301-4</t>
  </si>
  <si>
    <t>ايستگاه داريوش</t>
  </si>
  <si>
    <t>کرمانشاه</t>
  </si>
  <si>
    <t>زهره دلاوري</t>
  </si>
  <si>
    <t xml:space="preserve">کرمان </t>
  </si>
  <si>
    <t>سميه جعفر پور</t>
  </si>
  <si>
    <t>حميده ضياء پور طالقاني</t>
  </si>
  <si>
    <t>نسيم حسنقلي پوريا سوري</t>
  </si>
  <si>
    <t>پانيذ كتابيان</t>
  </si>
  <si>
    <t>بيمارستان پارسيان</t>
  </si>
  <si>
    <t>22369214-17</t>
  </si>
  <si>
    <t>رامسر</t>
  </si>
  <si>
    <t>کد</t>
  </si>
  <si>
    <t>فاکس</t>
  </si>
  <si>
    <t>5230591-6</t>
  </si>
  <si>
    <t>زهره ايرواني محمد آبادي</t>
  </si>
  <si>
    <t>فاطمه نارنگي قطب ابادي</t>
  </si>
  <si>
    <t>فاطمه حميدي كنف گورابي</t>
  </si>
  <si>
    <t>گلنار خليفي كرندق</t>
  </si>
  <si>
    <t>ندا گوراني نژاد</t>
  </si>
  <si>
    <t xml:space="preserve">اهواز </t>
  </si>
  <si>
    <t xml:space="preserve">نوربخش اصفهان </t>
  </si>
  <si>
    <t>ملا صدرا شيراز</t>
  </si>
  <si>
    <t>لاكاني رشت</t>
  </si>
  <si>
    <t>معصومه متقي</t>
  </si>
  <si>
    <t>داوديه</t>
  </si>
  <si>
    <t>روژين كنعاني زاده</t>
  </si>
  <si>
    <t xml:space="preserve">مهسا خدمت قلعه </t>
  </si>
  <si>
    <t>چهارراه تختي</t>
  </si>
  <si>
    <t>تنكابن</t>
  </si>
  <si>
    <t>زهره بقائي</t>
  </si>
  <si>
    <t>پارك ملت</t>
  </si>
  <si>
    <t>فاطمه سماواتي</t>
  </si>
  <si>
    <t>22888834-1</t>
  </si>
  <si>
    <t>مهشاد حسيني</t>
  </si>
  <si>
    <t>كازرون</t>
  </si>
  <si>
    <t>ميدان هروي</t>
  </si>
  <si>
    <t>22930971-3</t>
  </si>
  <si>
    <t>سميه لطفي لاي</t>
  </si>
  <si>
    <t>سارا اژدري وانقي سفلي</t>
  </si>
  <si>
    <t xml:space="preserve">نجمه امامي </t>
  </si>
  <si>
    <t>اسلامشهر</t>
  </si>
  <si>
    <t xml:space="preserve">پگاه پارسا نژاد </t>
  </si>
  <si>
    <t>شاهين شهر</t>
  </si>
  <si>
    <t xml:space="preserve">سميرا كاظمي جوبه </t>
  </si>
  <si>
    <t>ميرداماد غربي</t>
  </si>
  <si>
    <t xml:space="preserve">پاسداران </t>
  </si>
  <si>
    <t>الميرا باغبان حدايقي</t>
  </si>
  <si>
    <t xml:space="preserve">آفريقاي شمالي </t>
  </si>
  <si>
    <t>22036138-9</t>
  </si>
  <si>
    <t xml:space="preserve">شير پاستوريزه </t>
  </si>
  <si>
    <t>66780934-6</t>
  </si>
  <si>
    <t>فاطمه پيريايي</t>
  </si>
  <si>
    <t xml:space="preserve">شمس اباد </t>
  </si>
  <si>
    <t>آنا ظهرابيان</t>
  </si>
  <si>
    <t>بهشتي غربي</t>
  </si>
  <si>
    <t>مژگان عجمي</t>
  </si>
  <si>
    <t>رودكي</t>
  </si>
  <si>
    <t>دروس</t>
  </si>
  <si>
    <t>22089454-5</t>
  </si>
  <si>
    <t>66846411-13</t>
  </si>
  <si>
    <t>سميه آرشي</t>
  </si>
  <si>
    <t>آگرين فرزام</t>
  </si>
  <si>
    <t>سيمين مومن پور سورچاني</t>
  </si>
  <si>
    <t>لنگرود</t>
  </si>
  <si>
    <t>5242200-7</t>
  </si>
  <si>
    <t>چهارراه آبرسان تبريز</t>
  </si>
  <si>
    <t>نرجس عاشوري</t>
  </si>
  <si>
    <t>تالش</t>
  </si>
  <si>
    <t xml:space="preserve">كد شعبه </t>
  </si>
  <si>
    <t xml:space="preserve">دولت </t>
  </si>
  <si>
    <t xml:space="preserve">پاسداران شيراز </t>
  </si>
  <si>
    <t>88705441-3</t>
  </si>
  <si>
    <t>مينا مجيدي</t>
  </si>
  <si>
    <t>36632933-5</t>
  </si>
  <si>
    <t>ناهيد چاووشيان نائيني</t>
  </si>
  <si>
    <t>سيد صابر محمودي لاريمي</t>
  </si>
  <si>
    <t xml:space="preserve">ساري </t>
  </si>
  <si>
    <t>مهسا رهجو</t>
  </si>
  <si>
    <t>پروفسور حسابي تجريش</t>
  </si>
  <si>
    <t>22749271-4</t>
  </si>
  <si>
    <t>66362188-92</t>
  </si>
  <si>
    <t>نماینده</t>
  </si>
  <si>
    <t>تلفن</t>
  </si>
  <si>
    <t>نام شعبه</t>
  </si>
  <si>
    <t>شهرستان</t>
  </si>
  <si>
    <t>آدرس</t>
  </si>
  <si>
    <t xml:space="preserve">اصفهان </t>
  </si>
  <si>
    <t>شیراز</t>
  </si>
  <si>
    <t>رشت</t>
  </si>
  <si>
    <t xml:space="preserve">کرج </t>
  </si>
  <si>
    <t>ساری</t>
  </si>
  <si>
    <t>تبریز</t>
  </si>
  <si>
    <t xml:space="preserve"> تهران - شهرك قدس - بلوار فرحزادي - نبش خيابان زرافشان</t>
  </si>
  <si>
    <t xml:space="preserve">شهرک قدس (غرب) بلوار دادمان- نبش خيابان شفق- پلاک 3 </t>
  </si>
  <si>
    <t xml:space="preserve"> تهران – خيابان وليعصر- نرسيده به تجريش – باغ فردوس- پلاك 1785</t>
  </si>
  <si>
    <t xml:space="preserve">ستارخان- بعد از پل يادگار امام – نبش چهارراه خسرو </t>
  </si>
  <si>
    <t xml:space="preserve"> خیابان ‌کریمخان زند– نبش خردمند – پلاک 86</t>
  </si>
  <si>
    <t xml:space="preserve"> خیابان آزادی- نبش خیابان آذربایجان- پلاک 462</t>
  </si>
  <si>
    <t>تهران – يافت آباد – پلاك156</t>
  </si>
  <si>
    <t xml:space="preserve">سعادت آباد، خيابان سرو غربي، پلاک 174 </t>
  </si>
  <si>
    <t>تهران – بلوار كشاورز- شماره 65</t>
  </si>
  <si>
    <t xml:space="preserve">خيابان پيروزي- خيابان پنجم نيروي هوائي- فلکه دوم نيروي هوائي- پلاک 23 </t>
  </si>
  <si>
    <t xml:space="preserve"> خيابان ديباجي جنوبي-بعداز پارک ارغوان - نبش تقاطع عرفاتي- پلاک 82</t>
  </si>
  <si>
    <t xml:space="preserve">تهرانپارس، بين فلکه دوم و سوم، نبش خيابان شهيد طاهري، پلاک 258 </t>
  </si>
  <si>
    <t>خیابان سیدجمال الدین اسدآبادی (یوسف‌آباد) بین میدان کلانتری و میدان فرهنگ- پلاک 322</t>
  </si>
  <si>
    <t xml:space="preserve">خيابان شهيد بهشتي- چهارراه تختي- پلاک 203 </t>
  </si>
  <si>
    <t xml:space="preserve">خيابان رودکي، مابين مرتضوي و امام خميني، پلاک 226 </t>
  </si>
  <si>
    <t xml:space="preserve">سعادت آباد- بالاتر از ميدان کاج- نبش خيابان پنجم- پلاک 1 </t>
  </si>
  <si>
    <t xml:space="preserve">سعادت آباد- خيابان سروشرقي- جنب ميدان فرهنگ- بيمارستان پارسيان </t>
  </si>
  <si>
    <t>ميدان آرژانتين- ضلع جنوب غربي ميدان- نبش کوچه 19</t>
  </si>
  <si>
    <t xml:space="preserve">خيابان شريعتي, بالاتر از ميرداماد, شماره 1178 </t>
  </si>
  <si>
    <t>خيابان وليعصر- اول ميرداماد غربي- پ 222</t>
  </si>
  <si>
    <t xml:space="preserve">خيابان آيت ا... کاشاني- روبروي پمپ بنزين- پلاک 1/120 </t>
  </si>
  <si>
    <t xml:space="preserve">خيابان وليعصر، روبروي پارک ملت، شماره 1427 </t>
  </si>
  <si>
    <t>خيابان پاسداران- بين گلستان 2و3 – پ 367</t>
  </si>
  <si>
    <t xml:space="preserve"> خيابان شهيد کلاهدوز(دولت) – مقابل درمانگاه‌ شيباني- پلاک 1/387</t>
  </si>
  <si>
    <t xml:space="preserve">ايستگاه نوري، روبروي پارک تقوي، جنب تالار تانيا </t>
  </si>
  <si>
    <t xml:space="preserve">خيابان آفريقاي شمالي- نبش خيابان مريم- برج پارس- شماره 172 </t>
  </si>
  <si>
    <t xml:space="preserve">بزرگراه فتح (جاده قديم کرج), بعد از شير پاستوريزه, جنب پاساژ پارس غدير </t>
  </si>
  <si>
    <t xml:space="preserve">استاد حسن بنا، پايين تر از ميدان ملت، نبش کوچه کيومرثي، پلاک 1042 </t>
  </si>
  <si>
    <t xml:space="preserve">خيابان شهيد بهشتي غربي- نرسيده به خيابان ميرزاي شيرازي- پلاک 436 </t>
  </si>
  <si>
    <t>خيابان دماوند- بين پل خاقاني و سه راه تهرانپارس - ايستگاه داريوش- نبش خيابان112 پلاک 315</t>
  </si>
  <si>
    <t xml:space="preserve"> دروس، بلوار شهرزاد، خيابان باقري کماسايي، کوچه طينوش، پ 4 </t>
  </si>
  <si>
    <t xml:space="preserve">خيابان ‌وليعصر– نرسيده ‌به‌ ميدان تجريش - شماره 3119 </t>
  </si>
  <si>
    <t xml:space="preserve">بلوار فردوس غربي، تقاطع بلوار شقايق، ضلع شمال غربي </t>
  </si>
  <si>
    <t>خیابان قصرالدشت- نرسیده به چهارراه ملاصدرا- پلاک 578</t>
  </si>
  <si>
    <t>بلوار امام رضا- ميدان شهيد شيرودي- نبش خيابان شهيد سليماني</t>
  </si>
  <si>
    <t xml:space="preserve">خيابان امام خميني- حدفاصل چهارراه حقوقي و شهدا </t>
  </si>
  <si>
    <t>کرج- رجايي شهر، خيابان آزادي، بين خيابان يازدهم و دوازدهم شرقي، شماره 440</t>
  </si>
  <si>
    <t>خيابان امام خميني- پلاک 22/1504</t>
  </si>
  <si>
    <t>خيابان ‌امام خميني- چهارراه آبرسان -پلاک 2/1</t>
  </si>
  <si>
    <t xml:space="preserve">خيابان فرهنگ </t>
  </si>
  <si>
    <t xml:space="preserve"> خيابان وليعصر </t>
  </si>
  <si>
    <t xml:space="preserve"> فلكه فيض – ابتداء خيابان آپادانا</t>
  </si>
  <si>
    <t xml:space="preserve"> بلوار شهيد بهشتي– نرسيده به ميدان‌بسيج</t>
  </si>
  <si>
    <t xml:space="preserve"> بلوار جمهوري ‌اسلامي ايران– نبش بلوارحمزه</t>
  </si>
  <si>
    <t xml:space="preserve"> جبهه شرقی خیابان لاکانی (22بهمن)</t>
  </si>
  <si>
    <t>خیابان مطهری، نرسیده به میدان بسیج</t>
  </si>
  <si>
    <t xml:space="preserve"> خیابان کیانپارس- (بلوار شهید چمران) بین خبابان هشتم و نهم شرقی- پلاک 51</t>
  </si>
  <si>
    <t>بلوار امام خميني، روبروي بلوار رازي</t>
  </si>
  <si>
    <t>سردار جنگل</t>
  </si>
  <si>
    <t xml:space="preserve">خيابان سردار جنگل، بالاتر از خيابان شهيد مخبري، نبش کوچه صدرا </t>
  </si>
  <si>
    <t>فرشته کرمی</t>
  </si>
  <si>
    <t xml:space="preserve">قزوین </t>
  </si>
  <si>
    <t xml:space="preserve">خيابان طالقاني- روبروي اداره برق- پلاک 100 </t>
  </si>
  <si>
    <t>فرشته قاضی</t>
  </si>
  <si>
    <t>خیابان گلسار رشت- نبش خیابان 92</t>
  </si>
  <si>
    <t>الهام داوود آبادي</t>
  </si>
  <si>
    <t>فلکه دوم صادقیه- ابتدای خیابان ستارخان- پ 231</t>
  </si>
  <si>
    <t>44263001-5</t>
  </si>
  <si>
    <t>ريحانه هرگاهي</t>
  </si>
  <si>
    <t>مرسده حقيقت طلب</t>
  </si>
  <si>
    <t>لاهیجان</t>
  </si>
  <si>
    <t>مريم صالح خواه ابرقويي</t>
  </si>
  <si>
    <t>آمل</t>
  </si>
  <si>
    <t>خیابان امام خمینی – حد فاصل آفتاب 40 و 42</t>
  </si>
  <si>
    <t>44248081-6</t>
  </si>
  <si>
    <t>اصفهان</t>
  </si>
  <si>
    <t>مطهری</t>
  </si>
  <si>
    <t>خیابان شهید مطهری- پلاک 333 و 335</t>
  </si>
  <si>
    <t>اصفهان، خانه اصفهان، فلکه گلها، شماره 40</t>
  </si>
  <si>
    <t>نوشهر</t>
  </si>
  <si>
    <t>ميدان آزادي- خيابان بوعلي سينا- جنب مخابرات مرکز</t>
  </si>
  <si>
    <t>غزاله جعفرپور</t>
  </si>
  <si>
    <t>ستاره اله یاری</t>
  </si>
  <si>
    <t>نسرین حسین پور</t>
  </si>
  <si>
    <t>الناز دانشورطریقی</t>
  </si>
  <si>
    <t>حکیمیه</t>
  </si>
  <si>
    <t>ستارخان</t>
  </si>
  <si>
    <t>حکيميه، بلوار بهار، شماره 186</t>
  </si>
  <si>
    <t>خيابان ستارخان-نبش خيابان نيايش شماره 327</t>
  </si>
  <si>
    <t>علیرضا عواطف رستمی</t>
  </si>
  <si>
    <t>رویا صالحی شورباخورلو</t>
  </si>
  <si>
    <t>قم</t>
  </si>
  <si>
    <t>ناديا محمدي</t>
  </si>
  <si>
    <t>مهسا طارمي</t>
  </si>
  <si>
    <t>مریم پیرانی</t>
  </si>
  <si>
    <t>مریم یوسفی</t>
  </si>
  <si>
    <t>کامرانیه</t>
  </si>
  <si>
    <t>خيابان شهيد بازدار (کامرانيه)- بالاتر از چهارراه اندرزگو-ابتداي خيابان شهيد لواساني (فرمانيه) شماره 2</t>
  </si>
  <si>
    <t>ظفر</t>
  </si>
  <si>
    <t>پارک ساعی</t>
  </si>
  <si>
    <t>خيابان شهيد مطهري- پلاک 333 و 335 شماره 311</t>
  </si>
  <si>
    <t>خيابان شريعتي – خيابان شهيد دستگردي شماره 64</t>
  </si>
  <si>
    <t>پل رومی</t>
  </si>
  <si>
    <t>خيابان شريعتي- بالاتر از پل رومي- شماره 1833</t>
  </si>
  <si>
    <t>خيابان وليعصر، بالاتر از خيابان شهيد بهشتي، شماره 2129</t>
  </si>
  <si>
    <t>کوي نصر- (گيشا) نبش خيابان بيستم- شماره 105</t>
  </si>
  <si>
    <t>پگاه ميرزايار</t>
  </si>
  <si>
    <t>نفيسه قمشه</t>
  </si>
  <si>
    <t>فروغ اسدي</t>
  </si>
  <si>
    <t>مهسا حسین زاده</t>
  </si>
  <si>
    <t>مهناز خلیفی کرندق</t>
  </si>
  <si>
    <t>عادله اعتمادی فر</t>
  </si>
  <si>
    <t xml:space="preserve">ميرزاي شيرازي شيراز </t>
  </si>
  <si>
    <t>قائم شهر</t>
  </si>
  <si>
    <t>خيابان بابل کدپستي 4765893755</t>
  </si>
  <si>
    <t xml:space="preserve"> قائم شهر</t>
  </si>
  <si>
    <t>لطیفه اسدی</t>
  </si>
  <si>
    <t>آپادانا</t>
  </si>
  <si>
    <t>سمیه اسکندری</t>
  </si>
  <si>
    <t>زینب فیروزپور</t>
  </si>
  <si>
    <t>فائزه اسم زمانی آغمیونی</t>
  </si>
  <si>
    <t>بهاره باقرنژاد</t>
  </si>
  <si>
    <t>بهناز عباس زاده</t>
  </si>
  <si>
    <t>شبنم زراعت دوست منفرد</t>
  </si>
  <si>
    <t>ملاصدرا</t>
  </si>
  <si>
    <t>خيابان ملاصدرا- بعد از خيابان شيخ بهائي- شماره 133</t>
  </si>
  <si>
    <t>ساناز ملک فر</t>
  </si>
  <si>
    <t>قلهک</t>
  </si>
  <si>
    <t>خيابان شريعتي، بالاتر از خيابان کلاهدوز شماره 1608</t>
  </si>
  <si>
    <t>هانیه غلامرضایی تسیه</t>
  </si>
  <si>
    <t>بندر انزلی</t>
  </si>
  <si>
    <t>خيابان مطهري نرسيده به چهارراه برق شماره 2236/2</t>
  </si>
  <si>
    <t>ميدان آزادي- ابتداي بلوار آزادي- نبش کوچه 20</t>
  </si>
  <si>
    <t xml:space="preserve">شيراز، بلوار اميرکبير شماره 5 </t>
  </si>
  <si>
    <t xml:space="preserve">بعد از پل بزرگمهر- اول خيابان بزرگمهر-شماره3 </t>
  </si>
  <si>
    <t xml:space="preserve">بلوار ميرزاي شيرازي، شماره 72 </t>
  </si>
  <si>
    <t xml:space="preserve">بلوار پاسداران، روبروي درمانگاه محمد رسول الله، جنب موسسه مهر رض </t>
  </si>
  <si>
    <t xml:space="preserve"> ميدان هروي، خيابان شهيد وفامنش، نبش کوچه شهيد افتخاريان، پلاک18 </t>
  </si>
  <si>
    <t>خيابان آپادانا (خرمشهر)-نبش خيابان دشتک-شماره 44-</t>
  </si>
  <si>
    <t xml:space="preserve">بلوار انقلاب- نبش خيابان کشاورز </t>
  </si>
  <si>
    <t>شهرک اميد، قنات کوثر، فاز 3 تجاري جديد، شماره 112</t>
  </si>
  <si>
    <t>شهرک امید</t>
  </si>
  <si>
    <t>نارمک، خيابان آيت، نبش خيابان بهرامي، شماره 821</t>
  </si>
  <si>
    <t>تهران -خيابان شهيد بهشتي شرقي -شماره 88</t>
  </si>
  <si>
    <t>هفده شهریور</t>
  </si>
  <si>
    <t>فرشته</t>
  </si>
  <si>
    <t>خيابان 17 شهريور- پايين تر از ميدان شهدا-شماره 1358</t>
  </si>
  <si>
    <t>خيابان شهيد فياضي(فرشته) مجتمع تجاري اداري داريوش- شماره 51</t>
  </si>
  <si>
    <t>امين</t>
  </si>
  <si>
    <t>فلکه صادقيه</t>
  </si>
  <si>
    <t>شهرقدس</t>
  </si>
  <si>
    <t>سرو غربی</t>
  </si>
  <si>
    <t>چهارراه رشید</t>
  </si>
  <si>
    <t>خيابان فردوسي- حد فاصل خيابان هاي منوچهري و تقوي– شماره 413</t>
  </si>
  <si>
    <t>تهرانپارس-خيابان جشنواره-خيابان زهدي-شماره 315</t>
  </si>
  <si>
    <t>بزرگراه رسالت- حد فاصل اتوبان باقري و خيابان چهارراه رشيد- شماره222</t>
  </si>
  <si>
    <t>اهواز</t>
  </si>
  <si>
    <t>بلوار آزادي شيراز</t>
  </si>
  <si>
    <t xml:space="preserve">گلسار رشت </t>
  </si>
  <si>
    <t>مطهري رشت</t>
  </si>
  <si>
    <t>خانه اصفهان</t>
  </si>
  <si>
    <t>تنکابن</t>
  </si>
  <si>
    <t>رودسر</t>
  </si>
  <si>
    <t>بلوارامیرکبیرشیراز</t>
  </si>
  <si>
    <t>شيراز-بلوارشهيد رجائي ( فرهنگ شهر ) -حدفاصل کوچه 35 و 37-</t>
  </si>
  <si>
    <t>رودسر- خيابان انقلاب- نبش کوچه نيلوفر</t>
  </si>
  <si>
    <t>لاهيجان- بلوار امام خميني- نبش گلستان 7</t>
  </si>
  <si>
    <t>نسیبه جهانباز توتکله</t>
  </si>
  <si>
    <t>آستانه اشرفيه -خيابان امام خميني-شماره 165</t>
  </si>
  <si>
    <t>آستانه اشرفیه</t>
  </si>
  <si>
    <t>ايت اله كاشاني شرقي</t>
  </si>
  <si>
    <t>چهار راه سرسبز</t>
  </si>
  <si>
    <t>میدان آرژانتین</t>
  </si>
  <si>
    <t xml:space="preserve">کوی نصر </t>
  </si>
  <si>
    <t>فردوسي</t>
  </si>
  <si>
    <t>شهیدبهشتی شرقی</t>
  </si>
  <si>
    <t>فاطمه حسني</t>
  </si>
  <si>
    <t>اتحاد</t>
  </si>
  <si>
    <t>خيابان دماوند-تقاطع خيابان اتحاد-شماره 95</t>
  </si>
  <si>
    <t>گرگان</t>
  </si>
  <si>
    <t xml:space="preserve">گرگان خيابان وليعصر </t>
  </si>
  <si>
    <t>کارگر شمالی</t>
  </si>
  <si>
    <t>تهرانسر</t>
  </si>
  <si>
    <t>24متری شهرری</t>
  </si>
  <si>
    <t xml:space="preserve">اندیشه شهریار </t>
  </si>
  <si>
    <t>خيابان کارگر شمالي- نرسيده به مرکز قلب - شماره 1428</t>
  </si>
  <si>
    <t>تهرانسر، بلوار اصلي، شماره 278</t>
  </si>
  <si>
    <t>محمد مهرانی فر</t>
  </si>
  <si>
    <t>ميدان شهرري خيابان ذکرياي رازي (24 متري) شماره 60</t>
  </si>
  <si>
    <t>شیما میرزایی نودولقی</t>
  </si>
  <si>
    <t>انديشه- ورودي فاز 1 - شماره 62</t>
  </si>
  <si>
    <t xml:space="preserve">رقیه مهدی زاده </t>
  </si>
  <si>
    <t>فرهنگ شهر شیراز</t>
  </si>
  <si>
    <t>بهبهان</t>
  </si>
  <si>
    <t>بزرگمهر اصفهان</t>
  </si>
  <si>
    <t>فاطمه صادقی گاریزی</t>
  </si>
  <si>
    <t>نرجس پورقاسم</t>
  </si>
  <si>
    <t>خوزستان- بهبهان- خيابان پيروز پايين تر از ميدان مراحل</t>
  </si>
  <si>
    <t xml:space="preserve">گلریز حسین زاده </t>
  </si>
  <si>
    <t xml:space="preserve">بیستون </t>
  </si>
  <si>
    <t>رشت - خيابان طالقاني(بيستون) - بعد از سه راه معلم - نرسيده به مسجد طالقاني</t>
  </si>
  <si>
    <t xml:space="preserve">كتايون اسدي مهر </t>
  </si>
  <si>
    <t>سلمي هراتي</t>
  </si>
  <si>
    <t xml:space="preserve">معصومه فرید فر </t>
  </si>
  <si>
    <t>قیطریه</t>
  </si>
  <si>
    <t>خيابان قيطريه- نرسيده به بزرگراه صدر- شماره22</t>
  </si>
  <si>
    <t>یاسمن علی جانی</t>
  </si>
  <si>
    <t>حسن رمضاني سراجي</t>
  </si>
  <si>
    <t xml:space="preserve">ليلا نوري زاده </t>
  </si>
  <si>
    <t>ميترا تقي پورصدق رزمجو</t>
  </si>
  <si>
    <t>رضا طوافی شیخعلی کلایه</t>
  </si>
  <si>
    <t xml:space="preserve">میدان مادر کرج </t>
  </si>
  <si>
    <t xml:space="preserve">رجایی شهر کرج </t>
  </si>
  <si>
    <t>بلوار امین قم</t>
  </si>
  <si>
    <t>بلوار امين کدپستي 3713945114</t>
  </si>
  <si>
    <t>کرج - ميدان مادر شماره 11 ساختمان سهند</t>
  </si>
  <si>
    <t>شیما قاضی پور</t>
  </si>
  <si>
    <t>ستاره احمدی</t>
  </si>
  <si>
    <t>شهرک ژاندارمری</t>
  </si>
  <si>
    <t>بلوار مرزداران نبش آريافر</t>
  </si>
  <si>
    <t>شهید بهشتی اراک</t>
  </si>
  <si>
    <t>اراک- خيابان شهيد بهشتي چهارراه هلال احمر نبش خيابان عدالت (عضد) شماره 1</t>
  </si>
  <si>
    <t xml:space="preserve">فاطمه سبزه علی </t>
  </si>
  <si>
    <t>اراک</t>
  </si>
  <si>
    <t>شيرين عبدالغفاري</t>
  </si>
  <si>
    <t>شكوفه حسيني</t>
  </si>
  <si>
    <t>شهران</t>
  </si>
  <si>
    <t>تهران، فلکه دوم شهران، خیابان یکم، جنب قنادی لادن، پلاک 88</t>
  </si>
  <si>
    <t>فرنگیس عزیزی</t>
  </si>
  <si>
    <t xml:space="preserve">پریچهر برکت </t>
  </si>
  <si>
    <t>امام خمینی</t>
  </si>
  <si>
    <t>اصفهان، خیابان امام خمینی، نرسیده به خیابان شریف، جنب بیمه تأمین اجتماعی شماره 2، ساختمان الماس، پلاک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</si>
</sst>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B Nazanin"/>
      <charset val="178"/>
    </font>
    <font>
      <b/>
      <sz val="9"/>
      <color theme="1"/>
      <name val="B Nazanin"/>
      <charset val="178"/>
    </font>
    <font>
      <b/>
      <sz val="10"/>
      <name val="B Nazanin"/>
      <charset val="178"/>
    </font>
    <font>
      <b/>
      <sz val="10"/>
      <color theme="1"/>
      <name val="B Nazanin"/>
      <charset val="178"/>
    </font>
    <font>
      <b/>
      <sz val="11"/>
      <color rgb="FFFFFFFF"/>
      <name val="B Nazanin"/>
      <charset val="178"/>
    </font>
    <font>
      <b/>
      <sz val="9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A5512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rightToLeft="1" tabSelected="1" workbookViewId="0">
      <selection activeCell="B4" sqref="B4"/>
    </sheetView>
  </sheetViews>
  <sheetFormatPr defaultRowHeight="27.75" customHeight="1" x14ac:dyDescent="0.4"/>
  <cols>
    <col min="1" max="1" width="10.5703125" style="1" bestFit="1" customWidth="1"/>
    <col min="2" max="5" width="21.7109375" style="1" customWidth="1"/>
    <col min="6" max="6" width="72.85546875" style="1" customWidth="1"/>
    <col min="7" max="16384" width="9.140625" style="1"/>
  </cols>
  <sheetData>
    <row r="1" spans="1:6" ht="42.95" customHeight="1" x14ac:dyDescent="0.4">
      <c r="A1" s="6" t="s">
        <v>97</v>
      </c>
      <c r="B1" s="6" t="s">
        <v>112</v>
      </c>
      <c r="C1" s="6" t="s">
        <v>110</v>
      </c>
      <c r="D1" s="6" t="s">
        <v>111</v>
      </c>
      <c r="E1" s="6" t="s">
        <v>41</v>
      </c>
      <c r="F1" s="6" t="s">
        <v>114</v>
      </c>
    </row>
    <row r="2" spans="1:6" ht="30.75" customHeight="1" x14ac:dyDescent="0.4">
      <c r="A2" s="4">
        <v>1001</v>
      </c>
      <c r="B2" s="4" t="s">
        <v>14</v>
      </c>
      <c r="C2" s="4" t="s">
        <v>16</v>
      </c>
      <c r="D2" s="4">
        <v>84232130</v>
      </c>
      <c r="E2" s="4">
        <v>88975125</v>
      </c>
      <c r="F2" s="4" t="s">
        <v>129</v>
      </c>
    </row>
    <row r="3" spans="1:6" ht="30.75" customHeight="1" x14ac:dyDescent="0.4">
      <c r="A3" s="4">
        <v>1002</v>
      </c>
      <c r="B3" s="4" t="s">
        <v>7</v>
      </c>
      <c r="C3" s="4" t="s">
        <v>204</v>
      </c>
      <c r="D3" s="4">
        <v>84843126</v>
      </c>
      <c r="E3" s="4">
        <v>88362810</v>
      </c>
      <c r="F3" s="4" t="s">
        <v>121</v>
      </c>
    </row>
    <row r="4" spans="1:6" ht="30.75" customHeight="1" x14ac:dyDescent="0.4">
      <c r="A4" s="4">
        <v>1003</v>
      </c>
      <c r="B4" s="4" t="s">
        <v>76</v>
      </c>
      <c r="C4" s="4" t="s">
        <v>75</v>
      </c>
      <c r="D4" s="4" t="s">
        <v>77</v>
      </c>
      <c r="E4" s="4">
        <v>22035975</v>
      </c>
      <c r="F4" s="4" t="s">
        <v>146</v>
      </c>
    </row>
    <row r="5" spans="1:6" ht="30.75" customHeight="1" x14ac:dyDescent="0.4">
      <c r="A5" s="4">
        <v>1006</v>
      </c>
      <c r="B5" s="4" t="s">
        <v>4</v>
      </c>
      <c r="C5" s="4" t="s">
        <v>229</v>
      </c>
      <c r="D5" s="4" t="s">
        <v>109</v>
      </c>
      <c r="E5" s="4">
        <v>66860095</v>
      </c>
      <c r="F5" s="4" t="s">
        <v>126</v>
      </c>
    </row>
    <row r="6" spans="1:6" ht="30.75" customHeight="1" x14ac:dyDescent="0.4">
      <c r="A6" s="4">
        <v>1007</v>
      </c>
      <c r="B6" s="4" t="s">
        <v>9</v>
      </c>
      <c r="C6" s="4" t="s">
        <v>8</v>
      </c>
      <c r="D6" s="4" t="s">
        <v>25</v>
      </c>
      <c r="E6" s="4">
        <v>88821218</v>
      </c>
      <c r="F6" s="4" t="s">
        <v>125</v>
      </c>
    </row>
    <row r="7" spans="1:6" ht="30.75" customHeight="1" x14ac:dyDescent="0.4">
      <c r="A7" s="4">
        <v>1009</v>
      </c>
      <c r="B7" s="4" t="s">
        <v>107</v>
      </c>
      <c r="C7" s="4" t="s">
        <v>106</v>
      </c>
      <c r="D7" s="4" t="s">
        <v>108</v>
      </c>
      <c r="E7" s="4">
        <v>22713126</v>
      </c>
      <c r="F7" s="4" t="s">
        <v>152</v>
      </c>
    </row>
    <row r="8" spans="1:6" ht="30.75" customHeight="1" x14ac:dyDescent="0.4">
      <c r="A8" s="4">
        <v>1014</v>
      </c>
      <c r="B8" s="4" t="s">
        <v>285</v>
      </c>
      <c r="C8" s="4" t="s">
        <v>179</v>
      </c>
      <c r="D8" s="4">
        <v>66716229</v>
      </c>
      <c r="E8" s="4">
        <v>66740876</v>
      </c>
      <c r="F8" s="4" t="s">
        <v>264</v>
      </c>
    </row>
    <row r="9" spans="1:6" ht="30.75" customHeight="1" x14ac:dyDescent="0.4">
      <c r="A9" s="4">
        <v>1017</v>
      </c>
      <c r="B9" s="4" t="s">
        <v>207</v>
      </c>
      <c r="C9" s="3" t="s">
        <v>313</v>
      </c>
      <c r="D9" s="4">
        <v>22837868</v>
      </c>
      <c r="E9" s="4">
        <v>22837873</v>
      </c>
      <c r="F9" s="4" t="s">
        <v>208</v>
      </c>
    </row>
    <row r="10" spans="1:6" ht="30.75" customHeight="1" x14ac:dyDescent="0.4">
      <c r="A10" s="4">
        <v>1022</v>
      </c>
      <c r="B10" s="4" t="s">
        <v>286</v>
      </c>
      <c r="C10" s="4" t="s">
        <v>317</v>
      </c>
      <c r="D10" s="4">
        <v>88455355</v>
      </c>
      <c r="E10" s="4">
        <v>88455084</v>
      </c>
      <c r="F10" s="4" t="s">
        <v>254</v>
      </c>
    </row>
    <row r="11" spans="1:6" ht="30.75" customHeight="1" x14ac:dyDescent="0.4">
      <c r="A11" s="4">
        <v>1023</v>
      </c>
      <c r="B11" s="4" t="s">
        <v>235</v>
      </c>
      <c r="C11" s="4" t="s">
        <v>234</v>
      </c>
      <c r="D11" s="4">
        <v>88610690</v>
      </c>
      <c r="E11" s="4">
        <v>88610694</v>
      </c>
      <c r="F11" s="4" t="s">
        <v>236</v>
      </c>
    </row>
    <row r="12" spans="1:6" ht="30.75" customHeight="1" x14ac:dyDescent="0.4">
      <c r="A12" s="4">
        <v>1024</v>
      </c>
      <c r="B12" s="4" t="s">
        <v>213</v>
      </c>
      <c r="C12" s="4" t="s">
        <v>68</v>
      </c>
      <c r="D12" s="4">
        <v>22686205</v>
      </c>
      <c r="E12" s="4">
        <v>22217855</v>
      </c>
      <c r="F12" s="4" t="s">
        <v>214</v>
      </c>
    </row>
    <row r="13" spans="1:6" ht="30.75" customHeight="1" x14ac:dyDescent="0.4">
      <c r="A13" s="4">
        <v>1025</v>
      </c>
      <c r="B13" s="4" t="s">
        <v>74</v>
      </c>
      <c r="C13" s="4" t="s">
        <v>60</v>
      </c>
      <c r="D13" s="4" t="s">
        <v>61</v>
      </c>
      <c r="E13" s="4">
        <v>22882628</v>
      </c>
      <c r="F13" s="4" t="s">
        <v>143</v>
      </c>
    </row>
    <row r="14" spans="1:6" ht="30.75" customHeight="1" x14ac:dyDescent="0.4">
      <c r="A14" s="4">
        <v>1026</v>
      </c>
      <c r="B14" s="4" t="s">
        <v>209</v>
      </c>
      <c r="C14" s="4" t="s">
        <v>52</v>
      </c>
      <c r="D14" s="4">
        <v>22909066</v>
      </c>
      <c r="E14" s="4">
        <v>22909073</v>
      </c>
      <c r="F14" s="4" t="s">
        <v>212</v>
      </c>
    </row>
    <row r="15" spans="1:6" ht="30.75" customHeight="1" x14ac:dyDescent="0.4">
      <c r="A15" s="4">
        <v>1030</v>
      </c>
      <c r="B15" s="4" t="s">
        <v>73</v>
      </c>
      <c r="C15" s="4" t="s">
        <v>54</v>
      </c>
      <c r="D15" s="4">
        <v>88661283</v>
      </c>
      <c r="E15" s="4">
        <v>88663489</v>
      </c>
      <c r="F15" s="4" t="s">
        <v>140</v>
      </c>
    </row>
    <row r="16" spans="1:6" ht="30.75" customHeight="1" x14ac:dyDescent="0.4">
      <c r="A16" s="4">
        <v>1032</v>
      </c>
      <c r="B16" s="4" t="s">
        <v>13</v>
      </c>
      <c r="C16" s="4" t="s">
        <v>12</v>
      </c>
      <c r="D16" s="4" t="s">
        <v>27</v>
      </c>
      <c r="E16" s="4">
        <v>66241720</v>
      </c>
      <c r="F16" s="4" t="s">
        <v>127</v>
      </c>
    </row>
    <row r="17" spans="1:6" ht="30.75" customHeight="1" x14ac:dyDescent="0.4">
      <c r="A17" s="4">
        <v>1033</v>
      </c>
      <c r="B17" s="4" t="s">
        <v>283</v>
      </c>
      <c r="C17" s="4" t="s">
        <v>33</v>
      </c>
      <c r="D17" s="4" t="s">
        <v>20</v>
      </c>
      <c r="E17" s="4">
        <v>88700362</v>
      </c>
      <c r="F17" s="4" t="s">
        <v>138</v>
      </c>
    </row>
    <row r="18" spans="1:6" ht="30.75" customHeight="1" x14ac:dyDescent="0.4">
      <c r="A18" s="4">
        <v>1036</v>
      </c>
      <c r="B18" s="4" t="s">
        <v>292</v>
      </c>
      <c r="C18" s="4" t="s">
        <v>328</v>
      </c>
      <c r="D18" s="4">
        <v>88632534</v>
      </c>
      <c r="E18" s="4">
        <v>88011949</v>
      </c>
      <c r="F18" s="4" t="s">
        <v>296</v>
      </c>
    </row>
    <row r="19" spans="1:6" ht="30.75" customHeight="1" x14ac:dyDescent="0.4">
      <c r="A19" s="4">
        <v>1037</v>
      </c>
      <c r="B19" s="4" t="s">
        <v>284</v>
      </c>
      <c r="C19" s="4" t="s">
        <v>233</v>
      </c>
      <c r="D19" s="4">
        <v>88242408</v>
      </c>
      <c r="E19" s="4">
        <v>88242407</v>
      </c>
      <c r="F19" s="4" t="s">
        <v>216</v>
      </c>
    </row>
    <row r="20" spans="1:6" ht="30.75" customHeight="1" x14ac:dyDescent="0.4">
      <c r="A20" s="4">
        <v>1038</v>
      </c>
      <c r="B20" s="4" t="s">
        <v>255</v>
      </c>
      <c r="C20" s="4" t="s">
        <v>192</v>
      </c>
      <c r="D20" s="4">
        <v>33500622</v>
      </c>
      <c r="E20" s="4">
        <v>33517955</v>
      </c>
      <c r="F20" s="4" t="s">
        <v>257</v>
      </c>
    </row>
    <row r="21" spans="1:6" ht="30.75" customHeight="1" x14ac:dyDescent="0.4">
      <c r="A21" s="4">
        <v>1040</v>
      </c>
      <c r="B21" s="4" t="s">
        <v>86</v>
      </c>
      <c r="C21" s="4" t="s">
        <v>206</v>
      </c>
      <c r="D21" s="4">
        <v>22791898</v>
      </c>
      <c r="E21" s="4">
        <v>22791913</v>
      </c>
      <c r="F21" s="4" t="s">
        <v>151</v>
      </c>
    </row>
    <row r="22" spans="1:6" ht="30.75" customHeight="1" x14ac:dyDescent="0.4">
      <c r="A22" s="4">
        <v>1042</v>
      </c>
      <c r="B22" s="4" t="s">
        <v>260</v>
      </c>
      <c r="C22" s="4" t="s">
        <v>176</v>
      </c>
      <c r="D22" s="4" t="s">
        <v>178</v>
      </c>
      <c r="E22" s="4">
        <v>44244937</v>
      </c>
      <c r="F22" s="4" t="s">
        <v>177</v>
      </c>
    </row>
    <row r="23" spans="1:6" ht="30.75" customHeight="1" x14ac:dyDescent="0.4">
      <c r="A23" s="4">
        <v>1043</v>
      </c>
      <c r="B23" s="4" t="s">
        <v>197</v>
      </c>
      <c r="C23" s="4" t="s">
        <v>194</v>
      </c>
      <c r="D23" s="4">
        <v>66503249</v>
      </c>
      <c r="E23" s="4">
        <v>66559565</v>
      </c>
      <c r="F23" s="4" t="s">
        <v>199</v>
      </c>
    </row>
    <row r="24" spans="1:6" ht="30.75" customHeight="1" x14ac:dyDescent="0.4">
      <c r="A24" s="4">
        <v>1045</v>
      </c>
      <c r="B24" s="4" t="s">
        <v>3</v>
      </c>
      <c r="C24" s="4" t="s">
        <v>17</v>
      </c>
      <c r="D24" s="4">
        <v>22760492</v>
      </c>
      <c r="E24" s="4"/>
      <c r="F24" s="4" t="s">
        <v>131</v>
      </c>
    </row>
    <row r="25" spans="1:6" ht="30.75" customHeight="1" x14ac:dyDescent="0.4">
      <c r="A25" s="4">
        <v>1048</v>
      </c>
      <c r="B25" s="4" t="s">
        <v>2</v>
      </c>
      <c r="C25" s="4" t="s">
        <v>217</v>
      </c>
      <c r="D25" s="4" t="s">
        <v>23</v>
      </c>
      <c r="E25" s="4">
        <v>22746957</v>
      </c>
      <c r="F25" s="4" t="s">
        <v>123</v>
      </c>
    </row>
    <row r="26" spans="1:6" ht="30.75" customHeight="1" x14ac:dyDescent="0.4">
      <c r="A26" s="4">
        <v>1050</v>
      </c>
      <c r="B26" s="4" t="s">
        <v>315</v>
      </c>
      <c r="C26" s="4" t="s">
        <v>317</v>
      </c>
      <c r="D26" s="4">
        <v>22218864</v>
      </c>
      <c r="E26" s="4">
        <v>22217866</v>
      </c>
      <c r="F26" s="4" t="s">
        <v>316</v>
      </c>
    </row>
    <row r="27" spans="1:6" ht="30.75" customHeight="1" x14ac:dyDescent="0.4">
      <c r="A27" s="4">
        <v>1051</v>
      </c>
      <c r="B27" s="4" t="s">
        <v>263</v>
      </c>
      <c r="C27" s="4" t="s">
        <v>232</v>
      </c>
      <c r="D27" s="4">
        <v>36642574</v>
      </c>
      <c r="E27" s="4">
        <v>36642540</v>
      </c>
      <c r="F27" s="4" t="s">
        <v>266</v>
      </c>
    </row>
    <row r="28" spans="1:6" ht="30.75" customHeight="1" x14ac:dyDescent="0.4">
      <c r="A28" s="4">
        <v>1052</v>
      </c>
      <c r="B28" s="4" t="s">
        <v>19</v>
      </c>
      <c r="C28" s="4" t="s">
        <v>90</v>
      </c>
      <c r="D28" s="4">
        <v>88600786</v>
      </c>
      <c r="E28" s="4">
        <v>88600788</v>
      </c>
      <c r="F28" s="4" t="s">
        <v>133</v>
      </c>
    </row>
    <row r="29" spans="1:6" ht="30.75" customHeight="1" x14ac:dyDescent="0.4">
      <c r="A29" s="4">
        <v>1053</v>
      </c>
      <c r="B29" s="4" t="s">
        <v>0</v>
      </c>
      <c r="C29" s="4" t="s">
        <v>35</v>
      </c>
      <c r="D29" s="4" t="s">
        <v>87</v>
      </c>
      <c r="E29" s="4"/>
      <c r="F29" s="4" t="s">
        <v>136</v>
      </c>
    </row>
    <row r="30" spans="1:6" ht="30.75" customHeight="1" x14ac:dyDescent="0.4">
      <c r="A30" s="4">
        <v>1054</v>
      </c>
      <c r="B30" s="4" t="s">
        <v>56</v>
      </c>
      <c r="C30" s="4" t="s">
        <v>34</v>
      </c>
      <c r="D30" s="4">
        <v>88747744</v>
      </c>
      <c r="E30" s="4">
        <v>88757202</v>
      </c>
      <c r="F30" s="4" t="s">
        <v>134</v>
      </c>
    </row>
    <row r="31" spans="1:6" ht="30.75" customHeight="1" x14ac:dyDescent="0.4">
      <c r="A31" s="4">
        <v>1055</v>
      </c>
      <c r="B31" s="4" t="s">
        <v>228</v>
      </c>
      <c r="C31" s="4" t="s">
        <v>229</v>
      </c>
      <c r="D31" s="4">
        <v>88531473</v>
      </c>
      <c r="E31" s="4">
        <v>88531470</v>
      </c>
      <c r="F31" s="4" t="s">
        <v>249</v>
      </c>
    </row>
    <row r="32" spans="1:6" ht="30.75" customHeight="1" x14ac:dyDescent="0.4">
      <c r="A32" s="4">
        <v>1058</v>
      </c>
      <c r="B32" s="4" t="s">
        <v>1</v>
      </c>
      <c r="C32" s="4" t="s">
        <v>314</v>
      </c>
      <c r="D32" s="4" t="s">
        <v>21</v>
      </c>
      <c r="E32" s="4">
        <v>88367979</v>
      </c>
      <c r="F32" s="4" t="s">
        <v>122</v>
      </c>
    </row>
    <row r="33" spans="1:6" ht="30.75" customHeight="1" x14ac:dyDescent="0.4">
      <c r="A33" s="4">
        <v>1063</v>
      </c>
      <c r="B33" s="4" t="s">
        <v>83</v>
      </c>
      <c r="C33" s="4" t="s">
        <v>82</v>
      </c>
      <c r="D33" s="4" t="s">
        <v>100</v>
      </c>
      <c r="E33" s="4">
        <v>88705648</v>
      </c>
      <c r="F33" s="4" t="s">
        <v>149</v>
      </c>
    </row>
    <row r="34" spans="1:6" ht="30.75" customHeight="1" x14ac:dyDescent="0.4">
      <c r="A34" s="4">
        <v>1066</v>
      </c>
      <c r="B34" s="4" t="s">
        <v>262</v>
      </c>
      <c r="C34" s="4" t="s">
        <v>231</v>
      </c>
      <c r="D34" s="4" t="s">
        <v>28</v>
      </c>
      <c r="E34" s="4">
        <v>22096149</v>
      </c>
      <c r="F34" s="4" t="s">
        <v>128</v>
      </c>
    </row>
    <row r="35" spans="1:6" ht="30.75" customHeight="1" x14ac:dyDescent="0.4">
      <c r="A35" s="4">
        <v>1067</v>
      </c>
      <c r="B35" s="4" t="s">
        <v>11</v>
      </c>
      <c r="C35" s="4" t="s">
        <v>15</v>
      </c>
      <c r="D35" s="4">
        <v>77417303</v>
      </c>
      <c r="E35" s="4">
        <v>77479082</v>
      </c>
      <c r="F35" s="4" t="s">
        <v>130</v>
      </c>
    </row>
    <row r="36" spans="1:6" ht="30.75" customHeight="1" x14ac:dyDescent="0.4">
      <c r="A36" s="4">
        <v>1068</v>
      </c>
      <c r="B36" s="4" t="s">
        <v>294</v>
      </c>
      <c r="C36" s="4" t="s">
        <v>300</v>
      </c>
      <c r="D36" s="4">
        <v>55962180</v>
      </c>
      <c r="E36" s="4">
        <v>55962187</v>
      </c>
      <c r="F36" s="4" t="s">
        <v>299</v>
      </c>
    </row>
    <row r="37" spans="1:6" ht="30.75" customHeight="1" x14ac:dyDescent="0.4">
      <c r="A37" s="4">
        <v>1069</v>
      </c>
      <c r="B37" s="4" t="s">
        <v>29</v>
      </c>
      <c r="C37" s="4" t="s">
        <v>84</v>
      </c>
      <c r="D37" s="4">
        <v>77941040</v>
      </c>
      <c r="E37" s="4">
        <v>77941145</v>
      </c>
      <c r="F37" s="4" t="s">
        <v>150</v>
      </c>
    </row>
    <row r="38" spans="1:6" ht="30.75" customHeight="1" x14ac:dyDescent="0.4">
      <c r="A38" s="4">
        <v>1070</v>
      </c>
      <c r="B38" s="4" t="s">
        <v>37</v>
      </c>
      <c r="C38" s="4" t="s">
        <v>36</v>
      </c>
      <c r="D38" s="4" t="s">
        <v>38</v>
      </c>
      <c r="E38" s="4"/>
      <c r="F38" s="4" t="s">
        <v>137</v>
      </c>
    </row>
    <row r="39" spans="1:6" ht="30.75" customHeight="1" x14ac:dyDescent="0.4">
      <c r="A39" s="4">
        <v>1072</v>
      </c>
      <c r="B39" s="4" t="s">
        <v>337</v>
      </c>
      <c r="C39" s="4" t="s">
        <v>339</v>
      </c>
      <c r="D39" s="4">
        <v>44337600</v>
      </c>
      <c r="E39" s="4">
        <v>44337605</v>
      </c>
      <c r="F39" s="4" t="s">
        <v>338</v>
      </c>
    </row>
    <row r="40" spans="1:6" ht="30.75" customHeight="1" x14ac:dyDescent="0.4">
      <c r="A40" s="4">
        <v>1075</v>
      </c>
      <c r="B40" s="4" t="s">
        <v>256</v>
      </c>
      <c r="C40" s="4" t="s">
        <v>58</v>
      </c>
      <c r="D40" s="4">
        <v>22630360</v>
      </c>
      <c r="E40" s="4">
        <v>22630366</v>
      </c>
      <c r="F40" s="4" t="s">
        <v>258</v>
      </c>
    </row>
    <row r="41" spans="1:6" ht="30.75" customHeight="1" x14ac:dyDescent="0.4">
      <c r="A41" s="4">
        <v>1079</v>
      </c>
      <c r="B41" s="4" t="s">
        <v>5</v>
      </c>
      <c r="C41" s="4" t="s">
        <v>10</v>
      </c>
      <c r="D41" s="4" t="s">
        <v>24</v>
      </c>
      <c r="E41" s="4">
        <v>44269705</v>
      </c>
      <c r="F41" s="4" t="s">
        <v>124</v>
      </c>
    </row>
    <row r="42" spans="1:6" ht="30.75" customHeight="1" x14ac:dyDescent="0.4">
      <c r="A42" s="4">
        <v>1080</v>
      </c>
      <c r="B42" s="4" t="s">
        <v>210</v>
      </c>
      <c r="C42" s="4" t="s">
        <v>15</v>
      </c>
      <c r="D42" s="4">
        <v>88101115</v>
      </c>
      <c r="E42" s="4">
        <v>88101119</v>
      </c>
      <c r="F42" s="4" t="s">
        <v>215</v>
      </c>
    </row>
    <row r="43" spans="1:6" ht="30.75" customHeight="1" x14ac:dyDescent="0.4">
      <c r="A43" s="4">
        <v>1081</v>
      </c>
      <c r="B43" s="4" t="s">
        <v>78</v>
      </c>
      <c r="C43" s="4" t="s">
        <v>89</v>
      </c>
      <c r="D43" s="4" t="s">
        <v>79</v>
      </c>
      <c r="E43" s="4"/>
      <c r="F43" s="4" t="s">
        <v>147</v>
      </c>
    </row>
    <row r="44" spans="1:6" ht="30.75" customHeight="1" x14ac:dyDescent="0.4">
      <c r="A44" s="4">
        <v>1090</v>
      </c>
      <c r="B44" s="4" t="s">
        <v>6</v>
      </c>
      <c r="C44" s="4" t="s">
        <v>195</v>
      </c>
      <c r="D44" s="4" t="s">
        <v>26</v>
      </c>
      <c r="E44" s="4">
        <v>44161105</v>
      </c>
      <c r="F44" s="4" t="s">
        <v>153</v>
      </c>
    </row>
    <row r="45" spans="1:6" ht="30.75" customHeight="1" x14ac:dyDescent="0.4">
      <c r="A45" s="4">
        <v>1091</v>
      </c>
      <c r="B45" s="4" t="s">
        <v>261</v>
      </c>
      <c r="C45" s="4" t="s">
        <v>227</v>
      </c>
      <c r="D45" s="4">
        <v>46889990</v>
      </c>
      <c r="E45" s="4">
        <v>46888643</v>
      </c>
      <c r="F45" s="4" t="s">
        <v>250</v>
      </c>
    </row>
    <row r="46" spans="1:6" ht="30.75" customHeight="1" x14ac:dyDescent="0.4">
      <c r="A46" s="4">
        <v>1096</v>
      </c>
      <c r="B46" s="4" t="s">
        <v>288</v>
      </c>
      <c r="C46" s="4" t="s">
        <v>287</v>
      </c>
      <c r="D46" s="4">
        <v>77346124</v>
      </c>
      <c r="E46" s="4">
        <v>77346332</v>
      </c>
      <c r="F46" s="4" t="s">
        <v>289</v>
      </c>
    </row>
    <row r="47" spans="1:6" ht="30.75" customHeight="1" x14ac:dyDescent="0.4">
      <c r="A47" s="4">
        <v>1201</v>
      </c>
      <c r="B47" s="4" t="s">
        <v>53</v>
      </c>
      <c r="C47" s="4" t="s">
        <v>52</v>
      </c>
      <c r="D47" s="4">
        <v>22924679</v>
      </c>
      <c r="E47" s="4">
        <v>22924678</v>
      </c>
      <c r="F47" s="4" t="s">
        <v>139</v>
      </c>
    </row>
    <row r="48" spans="1:6" ht="30.75" customHeight="1" x14ac:dyDescent="0.4">
      <c r="A48" s="4">
        <v>1206</v>
      </c>
      <c r="B48" s="4" t="s">
        <v>98</v>
      </c>
      <c r="C48" s="4" t="s">
        <v>68</v>
      </c>
      <c r="D48" s="4">
        <v>22579794</v>
      </c>
      <c r="E48" s="4">
        <v>22579792</v>
      </c>
      <c r="F48" s="4" t="s">
        <v>144</v>
      </c>
    </row>
    <row r="49" spans="1:6" ht="30.75" customHeight="1" x14ac:dyDescent="0.4">
      <c r="A49" s="4">
        <v>1208</v>
      </c>
      <c r="B49" s="4" t="s">
        <v>282</v>
      </c>
      <c r="C49" s="8" t="s">
        <v>335</v>
      </c>
      <c r="D49" s="4" t="s">
        <v>22</v>
      </c>
      <c r="E49" s="4">
        <v>77181917</v>
      </c>
      <c r="F49" s="4" t="s">
        <v>253</v>
      </c>
    </row>
    <row r="50" spans="1:6" ht="30.75" customHeight="1" x14ac:dyDescent="0.4">
      <c r="A50" s="4">
        <v>1209</v>
      </c>
      <c r="B50" s="4" t="s">
        <v>64</v>
      </c>
      <c r="C50" s="3" t="s">
        <v>312</v>
      </c>
      <c r="D50" s="4" t="s">
        <v>65</v>
      </c>
      <c r="E50" s="4"/>
      <c r="F50" s="4" t="s">
        <v>248</v>
      </c>
    </row>
    <row r="51" spans="1:6" ht="30.75" customHeight="1" x14ac:dyDescent="0.4">
      <c r="A51" s="4">
        <v>1211</v>
      </c>
      <c r="B51" s="4" t="s">
        <v>59</v>
      </c>
      <c r="C51" s="4" t="s">
        <v>58</v>
      </c>
      <c r="D51" s="4">
        <v>22015413</v>
      </c>
      <c r="E51" s="4">
        <v>22052528</v>
      </c>
      <c r="F51" s="4" t="s">
        <v>142</v>
      </c>
    </row>
    <row r="52" spans="1:6" ht="30.75" customHeight="1" x14ac:dyDescent="0.4">
      <c r="A52" s="4">
        <v>1212</v>
      </c>
      <c r="B52" s="4" t="s">
        <v>196</v>
      </c>
      <c r="C52" s="4" t="s">
        <v>193</v>
      </c>
      <c r="D52" s="4">
        <v>77311383</v>
      </c>
      <c r="E52" s="4">
        <v>77306838</v>
      </c>
      <c r="F52" s="4" t="s">
        <v>198</v>
      </c>
    </row>
    <row r="53" spans="1:6" ht="30.75" customHeight="1" x14ac:dyDescent="0.4">
      <c r="A53" s="4">
        <v>1213</v>
      </c>
      <c r="B53" s="4" t="s">
        <v>69</v>
      </c>
      <c r="C53" s="4" t="s">
        <v>72</v>
      </c>
      <c r="D53" s="4">
        <v>56350641</v>
      </c>
      <c r="E53" s="4"/>
      <c r="F53" s="4" t="s">
        <v>145</v>
      </c>
    </row>
    <row r="54" spans="1:6" ht="30.75" customHeight="1" x14ac:dyDescent="0.4">
      <c r="A54" s="4">
        <v>1071</v>
      </c>
      <c r="B54" s="4" t="s">
        <v>281</v>
      </c>
      <c r="C54" s="4" t="s">
        <v>55</v>
      </c>
      <c r="D54" s="4">
        <v>44040815</v>
      </c>
      <c r="E54" s="4"/>
      <c r="F54" s="4" t="s">
        <v>141</v>
      </c>
    </row>
    <row r="55" spans="1:6" ht="30.75" customHeight="1" x14ac:dyDescent="0.4">
      <c r="A55" s="4">
        <v>1215</v>
      </c>
      <c r="B55" s="4" t="s">
        <v>293</v>
      </c>
      <c r="C55" s="4" t="s">
        <v>298</v>
      </c>
      <c r="D55" s="4">
        <v>44526369</v>
      </c>
      <c r="E55" s="4">
        <v>44526489</v>
      </c>
      <c r="F55" s="4" t="s">
        <v>297</v>
      </c>
    </row>
    <row r="56" spans="1:6" ht="30.75" customHeight="1" x14ac:dyDescent="0.4">
      <c r="A56" s="4">
        <v>1216</v>
      </c>
      <c r="B56" s="4" t="s">
        <v>81</v>
      </c>
      <c r="C56" s="4" t="s">
        <v>80</v>
      </c>
      <c r="D56" s="4">
        <v>22321606</v>
      </c>
      <c r="E56" s="4"/>
      <c r="F56" s="4" t="s">
        <v>148</v>
      </c>
    </row>
    <row r="57" spans="1:6" ht="30.75" customHeight="1" x14ac:dyDescent="0.4">
      <c r="A57" s="4">
        <v>1217</v>
      </c>
      <c r="B57" s="4" t="s">
        <v>85</v>
      </c>
      <c r="C57" s="4" t="s">
        <v>67</v>
      </c>
      <c r="D57" s="4" t="s">
        <v>88</v>
      </c>
      <c r="E57" s="4"/>
      <c r="F57" s="4" t="s">
        <v>135</v>
      </c>
    </row>
    <row r="58" spans="1:6" ht="30.75" customHeight="1" x14ac:dyDescent="0.4">
      <c r="A58" s="4">
        <v>1232</v>
      </c>
      <c r="B58" s="4" t="s">
        <v>18</v>
      </c>
      <c r="C58" s="4" t="s">
        <v>66</v>
      </c>
      <c r="D58" s="4">
        <v>77733304</v>
      </c>
      <c r="E58" s="4">
        <v>77733306</v>
      </c>
      <c r="F58" s="4" t="s">
        <v>132</v>
      </c>
    </row>
    <row r="59" spans="1:6" ht="30.75" customHeight="1" x14ac:dyDescent="0.4">
      <c r="A59" s="4">
        <v>1238</v>
      </c>
      <c r="B59" s="4" t="s">
        <v>169</v>
      </c>
      <c r="C59" s="4" t="s">
        <v>205</v>
      </c>
      <c r="D59" s="4">
        <v>44461061</v>
      </c>
      <c r="E59" s="4">
        <v>44461586</v>
      </c>
      <c r="F59" s="4" t="s">
        <v>170</v>
      </c>
    </row>
    <row r="60" spans="1:6" ht="30.75" customHeight="1" x14ac:dyDescent="0.4">
      <c r="A60" s="4">
        <v>1251</v>
      </c>
      <c r="B60" s="4" t="s">
        <v>252</v>
      </c>
      <c r="C60" s="4" t="s">
        <v>193</v>
      </c>
      <c r="D60" s="4">
        <v>77078593</v>
      </c>
      <c r="E60" s="4">
        <v>77071204</v>
      </c>
      <c r="F60" s="4" t="s">
        <v>251</v>
      </c>
    </row>
    <row r="61" spans="1:6" ht="30.75" customHeight="1" x14ac:dyDescent="0.4">
      <c r="A61" s="4">
        <v>1254</v>
      </c>
      <c r="B61" s="4" t="s">
        <v>259</v>
      </c>
      <c r="C61" s="4" t="s">
        <v>287</v>
      </c>
      <c r="D61" s="4">
        <v>77346084</v>
      </c>
      <c r="E61" s="4">
        <v>77344984</v>
      </c>
      <c r="F61" s="4" t="s">
        <v>265</v>
      </c>
    </row>
    <row r="62" spans="1:6" s="7" customFormat="1" ht="30.75" customHeight="1" x14ac:dyDescent="0.2">
      <c r="A62" s="4">
        <v>1256</v>
      </c>
      <c r="B62" s="4" t="s">
        <v>238</v>
      </c>
      <c r="C62" s="4" t="s">
        <v>237</v>
      </c>
      <c r="D62" s="4">
        <v>22623212</v>
      </c>
      <c r="E62" s="4">
        <v>22623218</v>
      </c>
      <c r="F62" s="4" t="s">
        <v>239</v>
      </c>
    </row>
    <row r="63" spans="1:6" ht="27.75" customHeight="1" x14ac:dyDescent="0.4">
      <c r="A63" s="4">
        <v>1275</v>
      </c>
      <c r="B63" s="4" t="s">
        <v>329</v>
      </c>
      <c r="C63" s="4" t="s">
        <v>327</v>
      </c>
      <c r="D63" s="4">
        <v>44259257</v>
      </c>
      <c r="E63" s="4">
        <v>44259410</v>
      </c>
      <c r="F63" s="4" t="s">
        <v>330</v>
      </c>
    </row>
    <row r="64" spans="1:6" ht="27.75" customHeight="1" x14ac:dyDescent="0.4">
      <c r="A64" s="4">
        <v>1095</v>
      </c>
      <c r="B64" s="4" t="s">
        <v>187</v>
      </c>
      <c r="C64" s="4" t="s">
        <v>82</v>
      </c>
      <c r="D64" s="4">
        <v>33335055</v>
      </c>
      <c r="E64" s="4">
        <v>33335057</v>
      </c>
      <c r="F64" s="4" t="s">
        <v>211</v>
      </c>
    </row>
    <row r="65" spans="1:6" ht="27.75" customHeight="1" x14ac:dyDescent="0.4">
      <c r="A65" s="4">
        <v>2161</v>
      </c>
      <c r="B65" s="4" t="s">
        <v>295</v>
      </c>
      <c r="C65" s="4" t="s">
        <v>302</v>
      </c>
      <c r="D65" s="4">
        <v>65509635</v>
      </c>
      <c r="E65" s="4">
        <v>65509715</v>
      </c>
      <c r="F65" s="4" t="s">
        <v>301</v>
      </c>
    </row>
  </sheetData>
  <conditionalFormatting sqref="B66:B1048576 B1:B63">
    <cfRule type="duplicateValues" dxfId="0" priority="4"/>
  </conditionalFormatting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zoomScaleNormal="100" workbookViewId="0"/>
  </sheetViews>
  <sheetFormatPr defaultRowHeight="27.75" customHeight="1" x14ac:dyDescent="0.2"/>
  <cols>
    <col min="1" max="1" width="9.7109375" style="2" customWidth="1"/>
    <col min="2" max="7" width="21.7109375" style="2" customWidth="1"/>
    <col min="8" max="8" width="65.42578125" style="2" customWidth="1"/>
    <col min="9" max="16384" width="9.140625" style="2"/>
  </cols>
  <sheetData>
    <row r="1" spans="1:8" ht="42" customHeight="1" x14ac:dyDescent="0.2">
      <c r="A1" s="6" t="s">
        <v>97</v>
      </c>
      <c r="B1" s="6" t="s">
        <v>112</v>
      </c>
      <c r="C1" s="6" t="s">
        <v>113</v>
      </c>
      <c r="D1" s="6" t="s">
        <v>110</v>
      </c>
      <c r="E1" s="6" t="s">
        <v>111</v>
      </c>
      <c r="F1" s="6" t="s">
        <v>41</v>
      </c>
      <c r="G1" s="6" t="s">
        <v>40</v>
      </c>
      <c r="H1" s="6" t="s">
        <v>114</v>
      </c>
    </row>
    <row r="2" spans="1:8" ht="30.75" customHeight="1" x14ac:dyDescent="0.2">
      <c r="A2" s="3">
        <v>2001</v>
      </c>
      <c r="B2" s="3" t="s">
        <v>32</v>
      </c>
      <c r="C2" s="3" t="s">
        <v>32</v>
      </c>
      <c r="D2" s="3" t="s">
        <v>31</v>
      </c>
      <c r="E2" s="3">
        <v>2446070</v>
      </c>
      <c r="F2" s="3">
        <v>2455502</v>
      </c>
      <c r="G2" s="3">
        <v>341</v>
      </c>
      <c r="H2" s="3" t="s">
        <v>164</v>
      </c>
    </row>
    <row r="3" spans="1:8" ht="30.75" customHeight="1" x14ac:dyDescent="0.2">
      <c r="A3" s="3">
        <v>2003</v>
      </c>
      <c r="B3" s="3" t="s">
        <v>49</v>
      </c>
      <c r="C3" s="3" t="s">
        <v>115</v>
      </c>
      <c r="D3" s="3" t="s">
        <v>43</v>
      </c>
      <c r="E3" s="3" t="s">
        <v>102</v>
      </c>
      <c r="F3" s="3">
        <v>6624270</v>
      </c>
      <c r="G3" s="3">
        <v>31</v>
      </c>
      <c r="H3" s="3" t="s">
        <v>162</v>
      </c>
    </row>
    <row r="4" spans="1:8" ht="30.75" customHeight="1" x14ac:dyDescent="0.2">
      <c r="A4" s="3">
        <v>2004</v>
      </c>
      <c r="B4" s="3" t="s">
        <v>50</v>
      </c>
      <c r="C4" s="3" t="s">
        <v>116</v>
      </c>
      <c r="D4" s="3" t="s">
        <v>44</v>
      </c>
      <c r="E4" s="3">
        <v>32348351</v>
      </c>
      <c r="F4" s="3">
        <v>32348351</v>
      </c>
      <c r="G4" s="3">
        <v>71</v>
      </c>
      <c r="H4" s="3" t="s">
        <v>154</v>
      </c>
    </row>
    <row r="5" spans="1:8" ht="30.75" customHeight="1" x14ac:dyDescent="0.2">
      <c r="A5" s="3">
        <v>2005</v>
      </c>
      <c r="B5" s="3" t="s">
        <v>267</v>
      </c>
      <c r="C5" s="3" t="s">
        <v>48</v>
      </c>
      <c r="D5" s="3" t="s">
        <v>47</v>
      </c>
      <c r="E5" s="3">
        <v>3379840</v>
      </c>
      <c r="F5" s="3">
        <v>3379451</v>
      </c>
      <c r="G5" s="3">
        <v>61</v>
      </c>
      <c r="H5" s="3" t="s">
        <v>167</v>
      </c>
    </row>
    <row r="6" spans="1:8" ht="30.75" customHeight="1" x14ac:dyDescent="0.2">
      <c r="A6" s="3">
        <v>2007</v>
      </c>
      <c r="B6" s="3" t="s">
        <v>94</v>
      </c>
      <c r="C6" s="3" t="s">
        <v>120</v>
      </c>
      <c r="D6" s="3" t="s">
        <v>101</v>
      </c>
      <c r="E6" s="3">
        <v>3362968</v>
      </c>
      <c r="F6" s="3">
        <v>3341119</v>
      </c>
      <c r="G6" s="3">
        <v>411</v>
      </c>
      <c r="H6" s="3" t="s">
        <v>159</v>
      </c>
    </row>
    <row r="7" spans="1:8" ht="30.75" customHeight="1" x14ac:dyDescent="0.2">
      <c r="A7" s="3">
        <v>2011</v>
      </c>
      <c r="B7" s="3" t="s">
        <v>270</v>
      </c>
      <c r="C7" s="3" t="s">
        <v>117</v>
      </c>
      <c r="D7" s="3" t="s">
        <v>180</v>
      </c>
      <c r="E7" s="3">
        <v>33335055</v>
      </c>
      <c r="F7" s="3">
        <v>33335057</v>
      </c>
      <c r="G7" s="3">
        <v>13</v>
      </c>
      <c r="H7" s="3" t="s">
        <v>188</v>
      </c>
    </row>
    <row r="8" spans="1:8" ht="30.75" customHeight="1" x14ac:dyDescent="0.2">
      <c r="A8" s="3">
        <v>2012</v>
      </c>
      <c r="B8" s="3" t="s">
        <v>290</v>
      </c>
      <c r="C8" s="3" t="s">
        <v>290</v>
      </c>
      <c r="D8" s="3" t="s">
        <v>318</v>
      </c>
      <c r="E8" s="3">
        <v>32358801</v>
      </c>
      <c r="F8" s="3">
        <v>32358808</v>
      </c>
      <c r="G8" s="3">
        <v>17</v>
      </c>
      <c r="H8" s="3" t="s">
        <v>291</v>
      </c>
    </row>
    <row r="9" spans="1:8" ht="30.75" customHeight="1" x14ac:dyDescent="0.2">
      <c r="A9" s="3">
        <v>2013</v>
      </c>
      <c r="B9" s="3" t="s">
        <v>30</v>
      </c>
      <c r="C9" s="3" t="s">
        <v>30</v>
      </c>
      <c r="D9" s="3" t="s">
        <v>218</v>
      </c>
      <c r="E9" s="3">
        <v>8251775</v>
      </c>
      <c r="F9" s="3">
        <v>8229944</v>
      </c>
      <c r="G9" s="3">
        <v>831</v>
      </c>
      <c r="H9" s="3" t="s">
        <v>163</v>
      </c>
    </row>
    <row r="10" spans="1:8" ht="30.75" customHeight="1" x14ac:dyDescent="0.2">
      <c r="A10" s="3">
        <v>2014</v>
      </c>
      <c r="B10" s="3" t="s">
        <v>324</v>
      </c>
      <c r="C10" s="3" t="s">
        <v>202</v>
      </c>
      <c r="D10" s="3" t="s">
        <v>200</v>
      </c>
      <c r="E10" s="3">
        <v>32906630</v>
      </c>
      <c r="F10" s="3">
        <v>32906633</v>
      </c>
      <c r="G10" s="3">
        <v>25</v>
      </c>
      <c r="H10" s="3" t="s">
        <v>325</v>
      </c>
    </row>
    <row r="11" spans="1:8" ht="30.75" customHeight="1" x14ac:dyDescent="0.2">
      <c r="A11" s="3">
        <v>2019</v>
      </c>
      <c r="B11" s="3" t="s">
        <v>105</v>
      </c>
      <c r="C11" s="3" t="s">
        <v>119</v>
      </c>
      <c r="D11" s="3" t="s">
        <v>104</v>
      </c>
      <c r="E11" s="3">
        <v>33248405</v>
      </c>
      <c r="F11" s="3">
        <v>33248393</v>
      </c>
      <c r="G11" s="3">
        <v>11</v>
      </c>
      <c r="H11" s="3" t="s">
        <v>160</v>
      </c>
    </row>
    <row r="12" spans="1:8" ht="30.75" customHeight="1" x14ac:dyDescent="0.2">
      <c r="A12" s="3">
        <v>2020</v>
      </c>
      <c r="B12" s="3" t="s">
        <v>269</v>
      </c>
      <c r="C12" s="3" t="s">
        <v>117</v>
      </c>
      <c r="D12" s="3" t="s">
        <v>174</v>
      </c>
      <c r="E12" s="3">
        <v>33129851</v>
      </c>
      <c r="F12" s="3">
        <v>33119892</v>
      </c>
      <c r="G12" s="3">
        <v>13</v>
      </c>
      <c r="H12" s="3" t="s">
        <v>175</v>
      </c>
    </row>
    <row r="13" spans="1:8" ht="30.75" customHeight="1" x14ac:dyDescent="0.2">
      <c r="A13" s="3">
        <v>2022</v>
      </c>
      <c r="B13" s="3" t="s">
        <v>183</v>
      </c>
      <c r="C13" s="3" t="s">
        <v>183</v>
      </c>
      <c r="D13" s="3" t="s">
        <v>182</v>
      </c>
      <c r="E13" s="3" t="s">
        <v>185</v>
      </c>
      <c r="F13" s="3">
        <v>44230631</v>
      </c>
      <c r="G13" s="3">
        <v>11</v>
      </c>
      <c r="H13" s="3" t="s">
        <v>184</v>
      </c>
    </row>
    <row r="14" spans="1:8" ht="30.75" customHeight="1" x14ac:dyDescent="0.2">
      <c r="A14" s="3">
        <v>2028</v>
      </c>
      <c r="B14" s="3" t="s">
        <v>172</v>
      </c>
      <c r="C14" s="3" t="s">
        <v>172</v>
      </c>
      <c r="D14" s="3" t="s">
        <v>171</v>
      </c>
      <c r="E14" s="3">
        <v>33222568</v>
      </c>
      <c r="F14" s="3">
        <v>33241172</v>
      </c>
      <c r="G14" s="3">
        <v>28</v>
      </c>
      <c r="H14" s="3" t="s">
        <v>173</v>
      </c>
    </row>
    <row r="15" spans="1:8" ht="30.75" customHeight="1" x14ac:dyDescent="0.2">
      <c r="A15" s="3">
        <v>2033</v>
      </c>
      <c r="B15" s="3" t="s">
        <v>322</v>
      </c>
      <c r="C15" s="3" t="s">
        <v>118</v>
      </c>
      <c r="D15" s="3" t="s">
        <v>336</v>
      </c>
      <c r="E15" s="3">
        <v>32742429</v>
      </c>
      <c r="F15" s="3">
        <v>32742453</v>
      </c>
      <c r="G15" s="3">
        <v>26</v>
      </c>
      <c r="H15" s="3" t="s">
        <v>326</v>
      </c>
    </row>
    <row r="16" spans="1:8" ht="30.75" customHeight="1" x14ac:dyDescent="0.2">
      <c r="A16" s="3">
        <v>2037</v>
      </c>
      <c r="B16" s="3" t="s">
        <v>272</v>
      </c>
      <c r="C16" s="3" t="s">
        <v>57</v>
      </c>
      <c r="D16" s="3" t="s">
        <v>221</v>
      </c>
      <c r="E16" s="3">
        <v>54282615</v>
      </c>
      <c r="F16" s="3">
        <v>54283614</v>
      </c>
      <c r="G16" s="3">
        <v>11</v>
      </c>
      <c r="H16" s="3" t="s">
        <v>155</v>
      </c>
    </row>
    <row r="17" spans="1:8" ht="30.75" customHeight="1" x14ac:dyDescent="0.2">
      <c r="A17" s="3">
        <v>2038</v>
      </c>
      <c r="B17" s="3" t="s">
        <v>224</v>
      </c>
      <c r="C17" s="3" t="s">
        <v>226</v>
      </c>
      <c r="D17" s="3" t="s">
        <v>220</v>
      </c>
      <c r="E17" s="3">
        <v>42235601</v>
      </c>
      <c r="F17" s="3">
        <v>42235603</v>
      </c>
      <c r="G17" s="3">
        <v>11</v>
      </c>
      <c r="H17" s="3" t="s">
        <v>225</v>
      </c>
    </row>
    <row r="18" spans="1:8" ht="30.75" customHeight="1" x14ac:dyDescent="0.2">
      <c r="A18" s="3">
        <v>2042</v>
      </c>
      <c r="B18" s="3" t="s">
        <v>181</v>
      </c>
      <c r="C18" s="3" t="s">
        <v>181</v>
      </c>
      <c r="D18" s="3" t="s">
        <v>222</v>
      </c>
      <c r="E18" s="3">
        <v>42420181</v>
      </c>
      <c r="F18" s="3">
        <v>42420180</v>
      </c>
      <c r="G18" s="3">
        <v>13</v>
      </c>
      <c r="H18" s="3" t="s">
        <v>277</v>
      </c>
    </row>
    <row r="19" spans="1:8" ht="30.75" customHeight="1" x14ac:dyDescent="0.2">
      <c r="A19" s="3">
        <v>2056</v>
      </c>
      <c r="B19" s="3" t="s">
        <v>190</v>
      </c>
      <c r="C19" s="3" t="s">
        <v>190</v>
      </c>
      <c r="D19" s="5" t="s">
        <v>320</v>
      </c>
      <c r="E19" s="3">
        <v>52353600</v>
      </c>
      <c r="F19" s="3">
        <v>52353606</v>
      </c>
      <c r="G19" s="3">
        <v>11</v>
      </c>
      <c r="H19" s="3" t="s">
        <v>191</v>
      </c>
    </row>
    <row r="20" spans="1:8" ht="30.75" customHeight="1" x14ac:dyDescent="0.2">
      <c r="A20" s="3">
        <v>2058</v>
      </c>
      <c r="B20" s="3" t="s">
        <v>92</v>
      </c>
      <c r="C20" s="3" t="s">
        <v>92</v>
      </c>
      <c r="D20" s="3" t="s">
        <v>91</v>
      </c>
      <c r="E20" s="3" t="s">
        <v>93</v>
      </c>
      <c r="F20" s="3">
        <v>5242204</v>
      </c>
      <c r="G20" s="3">
        <v>142</v>
      </c>
      <c r="H20" s="3" t="s">
        <v>158</v>
      </c>
    </row>
    <row r="21" spans="1:8" ht="30.75" customHeight="1" x14ac:dyDescent="0.2">
      <c r="A21" s="3">
        <v>2059</v>
      </c>
      <c r="B21" s="3" t="s">
        <v>63</v>
      </c>
      <c r="C21" s="3" t="s">
        <v>63</v>
      </c>
      <c r="D21" s="3" t="s">
        <v>62</v>
      </c>
      <c r="E21" s="3">
        <v>2216043</v>
      </c>
      <c r="F21" s="3">
        <v>2216051</v>
      </c>
      <c r="G21" s="3">
        <v>721</v>
      </c>
      <c r="H21" s="3" t="s">
        <v>156</v>
      </c>
    </row>
    <row r="22" spans="1:8" ht="30.75" customHeight="1" x14ac:dyDescent="0.2">
      <c r="A22" s="3">
        <v>2061</v>
      </c>
      <c r="B22" s="3" t="s">
        <v>305</v>
      </c>
      <c r="C22" s="3" t="s">
        <v>186</v>
      </c>
      <c r="D22" s="3" t="s">
        <v>340</v>
      </c>
      <c r="E22" s="3">
        <v>32683553</v>
      </c>
      <c r="F22" s="3">
        <v>32683555</v>
      </c>
      <c r="G22" s="3">
        <v>31</v>
      </c>
      <c r="H22" s="3" t="s">
        <v>245</v>
      </c>
    </row>
    <row r="23" spans="1:8" ht="30.75" customHeight="1" x14ac:dyDescent="0.2">
      <c r="A23" s="3">
        <v>2062</v>
      </c>
      <c r="B23" s="3" t="s">
        <v>268</v>
      </c>
      <c r="C23" s="3" t="s">
        <v>116</v>
      </c>
      <c r="D23" s="3" t="s">
        <v>319</v>
      </c>
      <c r="E23" s="3">
        <v>32271140</v>
      </c>
      <c r="F23" s="3">
        <v>32279770</v>
      </c>
      <c r="G23" s="3">
        <v>71</v>
      </c>
      <c r="H23" s="3" t="s">
        <v>243</v>
      </c>
    </row>
    <row r="24" spans="1:8" ht="30.75" customHeight="1" x14ac:dyDescent="0.2">
      <c r="A24" s="3">
        <v>2070</v>
      </c>
      <c r="B24" s="3" t="s">
        <v>51</v>
      </c>
      <c r="C24" s="3" t="s">
        <v>117</v>
      </c>
      <c r="D24" s="3" t="s">
        <v>45</v>
      </c>
      <c r="E24" s="3">
        <v>2242036</v>
      </c>
      <c r="F24" s="3">
        <v>2221133</v>
      </c>
      <c r="G24" s="3">
        <v>131</v>
      </c>
      <c r="H24" s="3" t="s">
        <v>165</v>
      </c>
    </row>
    <row r="25" spans="1:8" ht="30.75" customHeight="1" x14ac:dyDescent="0.2">
      <c r="A25" s="3">
        <v>2074</v>
      </c>
      <c r="B25" s="3" t="s">
        <v>323</v>
      </c>
      <c r="C25" s="3" t="s">
        <v>118</v>
      </c>
      <c r="D25" s="3" t="s">
        <v>306</v>
      </c>
      <c r="E25" s="3">
        <v>4477504</v>
      </c>
      <c r="F25" s="3">
        <v>4475549</v>
      </c>
      <c r="G25" s="3">
        <v>263</v>
      </c>
      <c r="H25" s="3" t="s">
        <v>157</v>
      </c>
    </row>
    <row r="26" spans="1:8" ht="30.75" customHeight="1" x14ac:dyDescent="0.2">
      <c r="A26" s="3">
        <v>2075</v>
      </c>
      <c r="B26" s="3" t="s">
        <v>341</v>
      </c>
      <c r="C26" s="3" t="s">
        <v>186</v>
      </c>
      <c r="D26" s="3" t="s">
        <v>203</v>
      </c>
      <c r="E26" s="3">
        <v>33343057</v>
      </c>
      <c r="F26" s="3">
        <v>33343056</v>
      </c>
      <c r="G26" s="3">
        <v>31</v>
      </c>
      <c r="H26" s="3" t="s">
        <v>342</v>
      </c>
    </row>
    <row r="27" spans="1:8" ht="30.75" customHeight="1" x14ac:dyDescent="0.2">
      <c r="A27" s="3">
        <v>2084</v>
      </c>
      <c r="B27" s="3" t="s">
        <v>99</v>
      </c>
      <c r="C27" s="3" t="s">
        <v>116</v>
      </c>
      <c r="D27" s="3" t="s">
        <v>103</v>
      </c>
      <c r="E27" s="3">
        <v>38331110</v>
      </c>
      <c r="F27" s="3">
        <v>38331117</v>
      </c>
      <c r="G27" s="3">
        <v>71</v>
      </c>
      <c r="H27" s="3" t="s">
        <v>247</v>
      </c>
    </row>
    <row r="28" spans="1:8" ht="30.75" customHeight="1" x14ac:dyDescent="0.2">
      <c r="A28" s="3">
        <v>2099</v>
      </c>
      <c r="B28" s="3" t="s">
        <v>241</v>
      </c>
      <c r="C28" s="3" t="s">
        <v>241</v>
      </c>
      <c r="D28" s="3" t="s">
        <v>240</v>
      </c>
      <c r="E28" s="3">
        <v>44541902</v>
      </c>
      <c r="F28" s="3">
        <v>44541908</v>
      </c>
      <c r="G28" s="3">
        <v>13</v>
      </c>
      <c r="H28" s="3" t="s">
        <v>242</v>
      </c>
    </row>
    <row r="29" spans="1:8" ht="30.75" customHeight="1" x14ac:dyDescent="0.2">
      <c r="A29" s="3">
        <v>2113</v>
      </c>
      <c r="B29" s="3" t="s">
        <v>39</v>
      </c>
      <c r="C29" s="3" t="s">
        <v>39</v>
      </c>
      <c r="D29" s="3" t="s">
        <v>46</v>
      </c>
      <c r="E29" s="3" t="s">
        <v>42</v>
      </c>
      <c r="F29" s="3">
        <v>5230597</v>
      </c>
      <c r="G29" s="3">
        <v>192</v>
      </c>
      <c r="H29" s="3" t="s">
        <v>166</v>
      </c>
    </row>
    <row r="30" spans="1:8" ht="30.75" customHeight="1" x14ac:dyDescent="0.2">
      <c r="A30" s="3">
        <v>2115</v>
      </c>
      <c r="B30" s="3" t="s">
        <v>274</v>
      </c>
      <c r="C30" s="3" t="s">
        <v>116</v>
      </c>
      <c r="D30" s="3" t="s">
        <v>230</v>
      </c>
      <c r="E30" s="3">
        <v>38234564</v>
      </c>
      <c r="F30" s="3">
        <v>38333002</v>
      </c>
      <c r="G30" s="3">
        <v>71</v>
      </c>
      <c r="H30" s="3" t="s">
        <v>244</v>
      </c>
    </row>
    <row r="31" spans="1:8" ht="30.75" customHeight="1" x14ac:dyDescent="0.2">
      <c r="A31" s="3">
        <v>2117</v>
      </c>
      <c r="B31" s="3" t="s">
        <v>96</v>
      </c>
      <c r="C31" s="3" t="s">
        <v>96</v>
      </c>
      <c r="D31" s="3" t="s">
        <v>95</v>
      </c>
      <c r="E31" s="3">
        <v>4237626</v>
      </c>
      <c r="F31" s="3">
        <v>4237630</v>
      </c>
      <c r="G31" s="3">
        <v>182</v>
      </c>
      <c r="H31" s="3" t="s">
        <v>161</v>
      </c>
    </row>
    <row r="32" spans="1:8" ht="30.75" customHeight="1" x14ac:dyDescent="0.2">
      <c r="A32" s="3">
        <v>2119</v>
      </c>
      <c r="B32" s="3" t="s">
        <v>71</v>
      </c>
      <c r="C32" s="3" t="s">
        <v>115</v>
      </c>
      <c r="D32" s="3" t="s">
        <v>70</v>
      </c>
      <c r="E32" s="3">
        <v>5220500</v>
      </c>
      <c r="F32" s="3">
        <v>5220440</v>
      </c>
      <c r="G32" s="3">
        <v>314</v>
      </c>
      <c r="H32" s="3" t="s">
        <v>168</v>
      </c>
    </row>
    <row r="33" spans="1:8" ht="30.75" customHeight="1" x14ac:dyDescent="0.2">
      <c r="A33" s="3">
        <v>2126</v>
      </c>
      <c r="B33" s="3" t="s">
        <v>280</v>
      </c>
      <c r="C33" s="3" t="s">
        <v>280</v>
      </c>
      <c r="D33" s="5" t="s">
        <v>321</v>
      </c>
      <c r="E33" s="3">
        <v>42132262</v>
      </c>
      <c r="F33" s="3">
        <v>42121056</v>
      </c>
      <c r="G33" s="3">
        <v>13</v>
      </c>
      <c r="H33" s="3" t="s">
        <v>279</v>
      </c>
    </row>
    <row r="34" spans="1:8" ht="30.75" customHeight="1" x14ac:dyDescent="0.2">
      <c r="A34" s="3">
        <v>2134</v>
      </c>
      <c r="B34" s="3" t="s">
        <v>331</v>
      </c>
      <c r="C34" s="3" t="s">
        <v>334</v>
      </c>
      <c r="D34" s="3" t="s">
        <v>333</v>
      </c>
      <c r="E34" s="3">
        <v>32242816</v>
      </c>
      <c r="F34" s="3">
        <v>32238477</v>
      </c>
      <c r="G34" s="3">
        <v>86</v>
      </c>
      <c r="H34" s="3" t="s">
        <v>332</v>
      </c>
    </row>
    <row r="35" spans="1:8" ht="30.75" customHeight="1" x14ac:dyDescent="0.2">
      <c r="A35" s="3">
        <v>2135</v>
      </c>
      <c r="B35" s="3" t="s">
        <v>223</v>
      </c>
      <c r="C35" s="3" t="s">
        <v>116</v>
      </c>
      <c r="D35" s="3" t="s">
        <v>219</v>
      </c>
      <c r="E35" s="3">
        <v>36364758</v>
      </c>
      <c r="F35" s="3">
        <v>36364517</v>
      </c>
      <c r="G35" s="3">
        <v>71</v>
      </c>
      <c r="H35" s="3" t="s">
        <v>246</v>
      </c>
    </row>
    <row r="36" spans="1:8" ht="30.75" customHeight="1" x14ac:dyDescent="0.2">
      <c r="A36" s="3">
        <v>2138</v>
      </c>
      <c r="B36" s="3" t="s">
        <v>271</v>
      </c>
      <c r="C36" s="3" t="s">
        <v>186</v>
      </c>
      <c r="D36" s="3" t="s">
        <v>203</v>
      </c>
      <c r="E36" s="3">
        <v>34447878</v>
      </c>
      <c r="F36" s="3">
        <v>34417036</v>
      </c>
      <c r="G36" s="3">
        <v>31</v>
      </c>
      <c r="H36" s="3" t="s">
        <v>189</v>
      </c>
    </row>
    <row r="37" spans="1:8" ht="30.75" customHeight="1" x14ac:dyDescent="0.2">
      <c r="A37" s="3">
        <v>2153</v>
      </c>
      <c r="B37" s="3" t="s">
        <v>273</v>
      </c>
      <c r="C37" s="3" t="s">
        <v>273</v>
      </c>
      <c r="D37" s="3" t="s">
        <v>278</v>
      </c>
      <c r="E37" s="3">
        <v>42619756</v>
      </c>
      <c r="F37" s="3">
        <v>42619762</v>
      </c>
      <c r="G37" s="3">
        <v>13</v>
      </c>
      <c r="H37" s="3" t="s">
        <v>276</v>
      </c>
    </row>
    <row r="38" spans="1:8" ht="27.75" customHeight="1" x14ac:dyDescent="0.2">
      <c r="A38" s="5">
        <v>2156</v>
      </c>
      <c r="B38" s="5" t="s">
        <v>304</v>
      </c>
      <c r="C38" s="5" t="s">
        <v>304</v>
      </c>
      <c r="D38" s="5" t="s">
        <v>307</v>
      </c>
      <c r="E38" s="5">
        <v>52838940</v>
      </c>
      <c r="F38" s="5">
        <v>52839119</v>
      </c>
      <c r="G38" s="5">
        <v>61</v>
      </c>
      <c r="H38" s="5" t="s">
        <v>308</v>
      </c>
    </row>
    <row r="39" spans="1:8" ht="27.75" customHeight="1" x14ac:dyDescent="0.2">
      <c r="A39" s="3">
        <v>2157</v>
      </c>
      <c r="B39" s="3" t="s">
        <v>303</v>
      </c>
      <c r="C39" s="3" t="s">
        <v>116</v>
      </c>
      <c r="D39" s="3" t="s">
        <v>201</v>
      </c>
      <c r="E39" s="3">
        <v>36305274</v>
      </c>
      <c r="F39" s="3">
        <v>36305207</v>
      </c>
      <c r="G39" s="3">
        <v>71</v>
      </c>
      <c r="H39" s="3" t="s">
        <v>275</v>
      </c>
    </row>
    <row r="40" spans="1:8" ht="27.75" customHeight="1" x14ac:dyDescent="0.2">
      <c r="A40" s="3">
        <v>2170</v>
      </c>
      <c r="B40" s="3" t="s">
        <v>310</v>
      </c>
      <c r="C40" s="3" t="s">
        <v>117</v>
      </c>
      <c r="D40" s="3" t="s">
        <v>309</v>
      </c>
      <c r="E40" s="3">
        <v>32533984</v>
      </c>
      <c r="F40" s="3">
        <v>32533991</v>
      </c>
      <c r="G40" s="3">
        <v>13</v>
      </c>
      <c r="H40" s="3" t="s">
        <v>311</v>
      </c>
    </row>
  </sheetData>
  <autoFilter ref="A1:H40">
    <sortState ref="A2:H42">
      <sortCondition ref="A1:A41"/>
    </sortState>
  </autoFilter>
  <sortState ref="A2:H40">
    <sortCondition ref="D1"/>
  </sortState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تهران</vt:lpstr>
      <vt:lpstr> شهرستان</vt:lpstr>
      <vt:lpstr>' تهران'!Print_Area</vt:lpstr>
      <vt:lpstr>' شهرستان'!Print_Area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sajad azarafrooz</dc:creator>
  <cp:lastModifiedBy>Saeed Azarafrooz</cp:lastModifiedBy>
  <cp:lastPrinted>2014-06-29T12:57:50Z</cp:lastPrinted>
  <dcterms:created xsi:type="dcterms:W3CDTF">1996-10-14T23:33:28Z</dcterms:created>
  <dcterms:modified xsi:type="dcterms:W3CDTF">2019-09-08T07:26:57Z</dcterms:modified>
</cp:coreProperties>
</file>